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andlej\Desktop\"/>
    </mc:Choice>
  </mc:AlternateContent>
  <bookViews>
    <workbookView xWindow="0" yWindow="0" windowWidth="28800" windowHeight="13635" tabRatio="339" activeTab="1"/>
  </bookViews>
  <sheets>
    <sheet name="User notes" sheetId="3" r:id="rId1"/>
    <sheet name="Risk Register Template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<sst xmlns="http://schemas.openxmlformats.org/spreadsheetml/2006/main" count="52" uniqueCount="52">
  <si>
    <t>Residual Risk Rating</t>
  </si>
  <si>
    <t>Ref.</t>
  </si>
  <si>
    <t>Asset element</t>
  </si>
  <si>
    <t>Design life (years)</t>
  </si>
  <si>
    <t>Risk Statement</t>
  </si>
  <si>
    <t>Consequence area</t>
  </si>
  <si>
    <t>Direct or indirect risk?</t>
  </si>
  <si>
    <t>Likelihood of occurrence</t>
  </si>
  <si>
    <t>Risk rating</t>
  </si>
  <si>
    <t>Proposed Adaptation actions</t>
  </si>
  <si>
    <t>Consequence of occurrence</t>
  </si>
  <si>
    <t>Level of residual risk</t>
  </si>
  <si>
    <t xml:space="preserve">Record the name of people who provided comments. </t>
  </si>
  <si>
    <t xml:space="preserve">Description of an action(s) that if implemented would reduce either the likelihood or consequence of the risk. Also referred to as "risk mitigation" measures in some risk assessment processes. </t>
  </si>
  <si>
    <t xml:space="preserve">Score the likelihood of a risk arising following implementation of the adaptation action(s) using a likelihood scoring table (e.g. Table 3 in the Guideline). This should be included as a tab in the risk register sheet. </t>
  </si>
  <si>
    <t xml:space="preserve">Score the consequence of a risk arising following implementation of the adaptation action(s) using a consequence scoring table (e.g. Table 3 in the Guideline). This should be included as a tab in the risk register sheet. </t>
  </si>
  <si>
    <t xml:space="preserve">Record notes provided by internal or external stakeholders when reviewing the risk assessment. </t>
  </si>
  <si>
    <t xml:space="preserve">Description of the asset element that the risk relates to. A full list of asset elements should be listed on a separate spreadsheet tab. </t>
  </si>
  <si>
    <t>Current management actions being undertaken to manage the risk.</t>
  </si>
  <si>
    <t>Current controls (to be updated at workshop)</t>
  </si>
  <si>
    <t>Area of consequence such as described in Table 4 of the Guideline.</t>
  </si>
  <si>
    <t xml:space="preserve">Statement of the risk based on hazard, impact and consequence as it relates to the given asset element. </t>
  </si>
  <si>
    <t>Binary description of whether the risk is direct or indirect. Refer to definitions in Section 2.1 and 2.2 of the Guidelines.</t>
  </si>
  <si>
    <t>Workshop/stakeholder comments</t>
  </si>
  <si>
    <t>Reviewer</t>
  </si>
  <si>
    <t xml:space="preserve">Optional risk reference number or code to assist with reporting on results. </t>
  </si>
  <si>
    <t>Residual likelihood of occurrence</t>
  </si>
  <si>
    <t>Residual consequence of occurrence</t>
  </si>
  <si>
    <t>Column headings</t>
  </si>
  <si>
    <t xml:space="preserve">Column heading descriptions. </t>
  </si>
  <si>
    <t xml:space="preserve">1. This template has been developed to support use of the DIT Climate Change Adaptation Guideline. </t>
  </si>
  <si>
    <t xml:space="preserve">2. The "Risk register" tab is designed to outline the basic structure of a risk register that should be prepared and </t>
  </si>
  <si>
    <t xml:space="preserve">submitted with assessments that align with the Guideline. </t>
  </si>
  <si>
    <t xml:space="preserve">3. Users will need to include additional information in their risk register workbook, including a list of </t>
  </si>
  <si>
    <t>climate variables, and likelihood and consequence scoring tables.</t>
  </si>
  <si>
    <t xml:space="preserve">4. Before use, this risk register structure should be compared with the risk assessment template that has been </t>
  </si>
  <si>
    <t xml:space="preserve">developed for a project, ensuring appropriate alignment, especially in relation to how risk ratings are described </t>
  </si>
  <si>
    <t xml:space="preserve">and likelihood and consequence scored. </t>
  </si>
  <si>
    <t>5. A new risk register should be prepared for each assessment instead of editing over existing templates. This</t>
  </si>
  <si>
    <t>should be done to avoid carryover of errors and assumptions that may not apply to the new project.</t>
  </si>
  <si>
    <t>Department for Infrastructure and Transport (DIT)</t>
  </si>
  <si>
    <t>Climate Risk Register Template</t>
  </si>
  <si>
    <t xml:space="preserve">Climate projection, most likely to be for 2030, 2050 or 2070. Columns K-M repeated for each additional climate projection assessed. </t>
  </si>
  <si>
    <t xml:space="preserve">Describe climate impact. This should relate to one or more climate variables e.g. increase in intensity of hot days. A list of climate variables being assessed should be included on a separate spreadsheet tab. </t>
  </si>
  <si>
    <t>How long the asset element might last based on expected conditions. Examples of design life is provided in Appendix 3 of the Guideline.</t>
  </si>
  <si>
    <t>User notes:</t>
  </si>
  <si>
    <t>Climate impact</t>
  </si>
  <si>
    <t>Score the likelihood of a risk arising using a likelihood scoring table (e.g. Table 3 in the Guideline). This should be included as a tab in the risk register sheet. Dropdown selections are provided in the cells below..</t>
  </si>
  <si>
    <t>Score the consequence of a risk arising using a consequence scoring table (e.g. Table 4 in the Guideline). Dropdown selections are provided in the cells below.</t>
  </si>
  <si>
    <t>Residual risk rating based on risk rating table (e.g. Table 5 in the Guideline).</t>
  </si>
  <si>
    <t>Risk rating based on risk rating table (e.g. Table 5 in the Guideline).</t>
  </si>
  <si>
    <t>Climate Change Risk Register Template   -  Version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</si>
</sst>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2" fillId="7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3" fillId="6" borderId="1" xfId="1" applyFont="1" applyFill="1" applyBorder="1" applyAlignment="1" applyProtection="1">
      <alignment horizontal="left" vertical="center" wrapText="1"/>
      <protection locked="0"/>
    </xf>
    <xf numFmtId="0" fontId="3" fillId="8" borderId="1" xfId="1" applyFont="1" applyFill="1" applyBorder="1" applyAlignment="1" applyProtection="1">
      <alignment horizontal="left" vertical="center" wrapText="1"/>
      <protection locked="0"/>
    </xf>
    <xf numFmtId="0" fontId="2" fillId="9" borderId="1" xfId="1" applyFont="1" applyFill="1" applyBorder="1" applyAlignment="1">
      <alignment horizontal="center" vertical="center" wrapText="1"/>
    </xf>
    <xf numFmtId="0" fontId="4" fillId="0" borderId="0" xfId="0" applyFont="1"/>
    <xf numFmtId="0" fontId="0" fillId="10" borderId="0" xfId="0" applyFill="1"/>
    <xf numFmtId="0" fontId="0" fillId="10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0" borderId="8" xfId="0" applyFill="1" applyBorder="1"/>
    <xf numFmtId="0" fontId="6" fillId="10" borderId="0" xfId="0" applyFont="1" applyFill="1" applyBorder="1"/>
    <xf numFmtId="0" fontId="0" fillId="10" borderId="9" xfId="0" applyFill="1" applyBorder="1"/>
    <xf numFmtId="0" fontId="0" fillId="10" borderId="0" xfId="0" applyFill="1" applyBorder="1"/>
    <xf numFmtId="0" fontId="5" fillId="10" borderId="0" xfId="0" applyFont="1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6" fillId="0" borderId="0" xfId="0" applyFont="1" applyFill="1" applyBorder="1"/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7" borderId="2" xfId="1" applyFont="1" applyFill="1" applyBorder="1" applyAlignment="1">
      <alignment horizontal="center" vertical="center" wrapText="1"/>
    </xf>
    <xf numFmtId="0" fontId="2" fillId="7" borderId="4" xfId="1" applyFont="1" applyFill="1" applyBorder="1" applyAlignment="1">
      <alignment horizontal="center" vertical="center" wrapText="1"/>
    </xf>
    <xf numFmtId="0" fontId="2" fillId="7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89440</xdr:colOff>
      <xdr:row>21</xdr:row>
      <xdr:rowOff>28574</xdr:rowOff>
    </xdr:from>
    <xdr:to>
      <xdr:col>3</xdr:col>
      <xdr:colOff>238125</xdr:colOff>
      <xdr:row>30</xdr:row>
      <xdr:rowOff>133349</xdr:rowOff>
    </xdr:to>
    <xdr:pic>
      <xdr:nvPicPr>
        <xdr:cNvPr id="1025" name="Picture 1" descr="C:\Users\walthoma\Pictures\untitled TL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90" y="4371974"/>
          <a:ext cx="7187660" cy="1819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69"/>
  <sheetViews>
    <sheetView workbookViewId="0">
      <selection activeCell="C9" sqref="C9"/>
    </sheetView>
  </sheetViews>
  <sheetFormatPr defaultColWidth="0" defaultRowHeight="15" zeroHeight="1" x14ac:dyDescent="0.25"/>
  <cols>
    <col min="1" max="1" width="8.85546875" customWidth="1"/>
    <col min="2" max="2" width="4.42578125" customWidth="1"/>
    <col min="3" max="3" width="101.140625" customWidth="1"/>
    <col min="4" max="4" width="4.28515625" customWidth="1"/>
    <col min="5" max="5" width="8.85546875" customWidth="1"/>
    <col min="6" max="30" width="0" hidden="1" customWidth="1"/>
    <col min="31" max="16384" width="8.85546875" hidden="1"/>
  </cols>
  <sheetData>
    <row r="1" spans="1:30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11"/>
      <c r="B2" s="12"/>
      <c r="C2" s="13"/>
      <c r="D2" s="14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26.25" x14ac:dyDescent="0.4">
      <c r="A3" s="11"/>
      <c r="B3" s="15"/>
      <c r="C3" s="16" t="s">
        <v>40</v>
      </c>
      <c r="D3" s="1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6.25" x14ac:dyDescent="0.4">
      <c r="A4" s="11"/>
      <c r="B4" s="15"/>
      <c r="C4" s="23" t="s">
        <v>51</v>
      </c>
      <c r="D4" s="17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1:30" x14ac:dyDescent="0.25">
      <c r="A5" s="11"/>
      <c r="B5" s="15"/>
      <c r="C5" s="18"/>
      <c r="D5" s="1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18.75" x14ac:dyDescent="0.3">
      <c r="A6" s="11"/>
      <c r="B6" s="15"/>
      <c r="C6" s="19" t="s">
        <v>45</v>
      </c>
      <c r="D6" s="17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5">
      <c r="A7" s="11"/>
      <c r="B7" s="15"/>
      <c r="C7" s="18"/>
      <c r="D7" s="17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x14ac:dyDescent="0.25">
      <c r="A8" s="11"/>
      <c r="B8" s="15"/>
      <c r="C8" s="18" t="s">
        <v>30</v>
      </c>
      <c r="D8" s="1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1:30" x14ac:dyDescent="0.25">
      <c r="A9" s="11"/>
      <c r="B9" s="15"/>
      <c r="C9" s="11"/>
      <c r="D9" s="17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x14ac:dyDescent="0.25">
      <c r="A10" s="11"/>
      <c r="B10" s="15"/>
      <c r="C10" s="18" t="s">
        <v>31</v>
      </c>
      <c r="D10" s="17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x14ac:dyDescent="0.25">
      <c r="A11" s="11"/>
      <c r="B11" s="15"/>
      <c r="C11" s="11" t="s">
        <v>32</v>
      </c>
      <c r="D11" s="1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x14ac:dyDescent="0.25">
      <c r="A12" s="11"/>
      <c r="B12" s="15"/>
      <c r="C12" s="11"/>
      <c r="D12" s="17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11"/>
      <c r="B13" s="15"/>
      <c r="C13" s="18" t="s">
        <v>33</v>
      </c>
      <c r="D13" s="1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x14ac:dyDescent="0.25">
      <c r="A14" s="11"/>
      <c r="B14" s="15"/>
      <c r="C14" s="18" t="s">
        <v>34</v>
      </c>
      <c r="D14" s="1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x14ac:dyDescent="0.25">
      <c r="A15" s="11"/>
      <c r="B15" s="15"/>
      <c r="C15" s="18"/>
      <c r="D15" s="1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x14ac:dyDescent="0.25">
      <c r="A16" s="11"/>
      <c r="B16" s="15"/>
      <c r="C16" s="18" t="s">
        <v>35</v>
      </c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x14ac:dyDescent="0.25">
      <c r="A17" s="11"/>
      <c r="B17" s="15"/>
      <c r="C17" s="18" t="s">
        <v>36</v>
      </c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x14ac:dyDescent="0.25">
      <c r="A18" s="11"/>
      <c r="B18" s="15"/>
      <c r="C18" s="18" t="s">
        <v>37</v>
      </c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x14ac:dyDescent="0.25">
      <c r="A19" s="11"/>
      <c r="B19" s="15"/>
      <c r="C19" s="18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x14ac:dyDescent="0.25">
      <c r="A20" s="11"/>
      <c r="B20" s="15"/>
      <c r="C20" s="18" t="s">
        <v>38</v>
      </c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1:30" x14ac:dyDescent="0.25">
      <c r="A21" s="11"/>
      <c r="B21" s="15"/>
      <c r="C21" s="18" t="s">
        <v>39</v>
      </c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</row>
    <row r="22" spans="1:30" x14ac:dyDescent="0.25">
      <c r="A22" s="11"/>
      <c r="B22" s="15"/>
      <c r="C22" s="18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1:30" x14ac:dyDescent="0.25">
      <c r="A23" s="11"/>
      <c r="B23" s="15"/>
      <c r="C23" s="18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1:30" x14ac:dyDescent="0.25">
      <c r="A24" s="11"/>
      <c r="B24" s="15"/>
      <c r="C24" s="18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1:30" x14ac:dyDescent="0.25">
      <c r="A25" s="11"/>
      <c r="B25" s="15"/>
      <c r="C25" s="18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x14ac:dyDescent="0.25">
      <c r="A26" s="11"/>
      <c r="B26" s="15"/>
      <c r="C26" s="18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30" x14ac:dyDescent="0.25">
      <c r="A27" s="11"/>
      <c r="B27" s="15"/>
      <c r="C27" s="18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x14ac:dyDescent="0.25">
      <c r="A28" s="11"/>
      <c r="B28" s="15"/>
      <c r="C28" s="18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x14ac:dyDescent="0.25">
      <c r="A29" s="11"/>
      <c r="B29" s="15"/>
      <c r="C29" s="18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x14ac:dyDescent="0.25">
      <c r="A30" s="11"/>
      <c r="B30" s="15"/>
      <c r="C30" s="18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.75" thickBot="1" x14ac:dyDescent="0.3">
      <c r="A31" s="11"/>
      <c r="B31" s="20"/>
      <c r="C31" s="21"/>
      <c r="D31" s="2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idden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idden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idden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idden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idden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idden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idden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idden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idden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idden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idden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idden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idden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idden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idden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idden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idden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idden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idden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idden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idden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idden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idden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idden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idden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idden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idden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idden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idden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idden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idden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idden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idden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idden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idden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idden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idden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idden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idden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idden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idden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idden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idden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idden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idden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idden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idden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idden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idden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idden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idden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idden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idden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idden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idden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idden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idden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idden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idden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idden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idden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idden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idden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idden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idden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idden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idden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idden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idden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idden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idden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idden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idden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idden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idden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idden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idden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idden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idden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idden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idden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idden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idden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idden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idden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idden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idden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idden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idden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idden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idden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idden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idden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idden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idden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idden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idden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idden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idden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idden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idden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idden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idden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idden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idden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idden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idden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idden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idden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idden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idden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idden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idden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idden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idden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idden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idden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idden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idden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idden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idden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idden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idden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idden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idden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idden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idden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idden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idden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idden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idden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idden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idden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idden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idden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idden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1:30" hidden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1:30" hidden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1:30" hidden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1:30" hidden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1:30" hidden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1:30" hidden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1:30" hidden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1:30" hidden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1:30" hidden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1:30" hidden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1:30" hidden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1:30" hidden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1:30" hidden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1:30" hidden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1:30" hidden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1:30" hidden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1:30" hidden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1:30" hidden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1:30" hidden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1:30" hidden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1:30" hidden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1:30" hidden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1:30" hidden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1:30" hidden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1:30" hidden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1:30" hidden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1:30" hidden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1:30" hidden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hidden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hidden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hidden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30" hidden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1:30" hidden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1:30" hidden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1:30" hidden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1:30" hidden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1:30" hidden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1:30" hidden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1:30" hidden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1:30" hidden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1:30" hidden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1:30" hidden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1:30" hidden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1:30" hidden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1:30" hidden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1:30" hidden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1:30" hidden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1:30" hidden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1:30" hidden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1:30" hidden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1:30" hidden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1:30" hidden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1:30" hidden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1:30" hidden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1:30" hidden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1:30" hidden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1:30" hidden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1:30" hidden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1:30" hidden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1:30" hidden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1:30" hidden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1:30" hidden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1:30" hidden="1" x14ac:dyDescent="0.25"/>
    <row r="264" spans="1:30" hidden="1" x14ac:dyDescent="0.25"/>
    <row r="265" spans="1:30" hidden="1" x14ac:dyDescent="0.25"/>
    <row r="266" spans="1:30" hidden="1" x14ac:dyDescent="0.25"/>
    <row r="267" spans="1:30" hidden="1" x14ac:dyDescent="0.25"/>
    <row r="268" spans="1:30" hidden="1" x14ac:dyDescent="0.25"/>
    <row r="269" spans="1:30" hidden="1" x14ac:dyDescent="0.25"/>
  </sheetData>
  <sheetProtection algorithmName="SHA-512" hashValue="EoDMbaTK2waAKN+UTM2hi549Xy6JhIrCmbFAQiB7KWHFTzmLeO/Tu2LzWXElEn83XM5W3CsKp/tlFIHvnJi7xA==" saltValue="qTEX+8V1AgWYBZ7nyKJrUQ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S8"/>
  <sheetViews>
    <sheetView tabSelected="1" topLeftCell="A2" zoomScaleNormal="100" workbookViewId="0">
      <selection activeCell="I17" sqref="I17"/>
    </sheetView>
  </sheetViews>
  <sheetFormatPr defaultRowHeight="15" x14ac:dyDescent="0.25"/>
  <cols>
    <col min="1" max="1" width="4.42578125" customWidth="1"/>
    <col min="2" max="2" width="17.85546875" customWidth="1"/>
    <col min="3" max="9" width="21.42578125" customWidth="1"/>
    <col min="10" max="10" width="20.7109375" customWidth="1"/>
    <col min="11" max="12" width="21.42578125" customWidth="1"/>
    <col min="13" max="13" width="24.5703125" customWidth="1"/>
    <col min="14" max="17" width="21.42578125" customWidth="1"/>
    <col min="18" max="18" width="22.5703125" customWidth="1"/>
    <col min="19" max="19" width="21.42578125" customWidth="1"/>
  </cols>
  <sheetData>
    <row r="2" spans="2:19" ht="23.25" x14ac:dyDescent="0.35">
      <c r="B2" s="10" t="s">
        <v>41</v>
      </c>
    </row>
    <row r="3" spans="2:19" ht="44.45" customHeight="1" x14ac:dyDescent="0.25">
      <c r="K3" s="26" t="s">
        <v>42</v>
      </c>
      <c r="L3" s="27"/>
      <c r="M3" s="28"/>
      <c r="O3" s="26" t="s">
        <v>0</v>
      </c>
      <c r="P3" s="27"/>
      <c r="Q3" s="28"/>
    </row>
    <row r="4" spans="2:19" ht="38.25" x14ac:dyDescent="0.25">
      <c r="B4" s="25" t="s">
        <v>28</v>
      </c>
      <c r="C4" s="3" t="s">
        <v>1</v>
      </c>
      <c r="D4" s="2" t="s">
        <v>46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19</v>
      </c>
      <c r="K4" s="5" t="s">
        <v>7</v>
      </c>
      <c r="L4" s="5" t="s">
        <v>10</v>
      </c>
      <c r="M4" s="5" t="s">
        <v>8</v>
      </c>
      <c r="N4" s="5" t="s">
        <v>9</v>
      </c>
      <c r="O4" s="5" t="s">
        <v>26</v>
      </c>
      <c r="P4" s="5" t="s">
        <v>27</v>
      </c>
      <c r="Q4" s="5" t="s">
        <v>11</v>
      </c>
      <c r="R4" s="9" t="s">
        <v>23</v>
      </c>
      <c r="S4" s="9" t="s">
        <v>24</v>
      </c>
    </row>
    <row r="5" spans="2:19" ht="143.44999999999999" customHeight="1" x14ac:dyDescent="0.25">
      <c r="B5" s="24" t="s">
        <v>29</v>
      </c>
      <c r="C5" s="4" t="s">
        <v>25</v>
      </c>
      <c r="D5" s="1" t="s">
        <v>43</v>
      </c>
      <c r="E5" s="1" t="s">
        <v>17</v>
      </c>
      <c r="F5" s="1" t="s">
        <v>44</v>
      </c>
      <c r="G5" s="1" t="s">
        <v>21</v>
      </c>
      <c r="H5" s="1" t="s">
        <v>20</v>
      </c>
      <c r="I5" s="1" t="s">
        <v>22</v>
      </c>
      <c r="J5" s="1" t="s">
        <v>18</v>
      </c>
      <c r="K5" s="7" t="s">
        <v>47</v>
      </c>
      <c r="L5" s="7" t="s">
        <v>48</v>
      </c>
      <c r="M5" s="7" t="s">
        <v>50</v>
      </c>
      <c r="N5" s="7" t="s">
        <v>13</v>
      </c>
      <c r="O5" s="7" t="s">
        <v>14</v>
      </c>
      <c r="P5" s="7" t="s">
        <v>15</v>
      </c>
      <c r="Q5" s="7" t="s">
        <v>49</v>
      </c>
      <c r="R5" s="8" t="s">
        <v>16</v>
      </c>
      <c r="S5" s="8" t="s">
        <v>12</v>
      </c>
    </row>
    <row r="6" spans="2:19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</sheetData>
  <dataConsolidate/>
  <mergeCells count="2">
    <mergeCell ref="K3:M3"/>
    <mergeCell ref="O3:Q3"/>
  </mergeCells>
  <conditionalFormatting sqref="M4">
    <cfRule type="cellIs" dxfId="0" priority="9" operator="equal">
      <formula>"L"</formula>
    </cfRule>
  </conditionalFormatting>
  <dataValidations count="4">
    <dataValidation type="list" allowBlank="1" showInputMessage="1" showErrorMessage="1" sqref="I6:I8">
      <formula1>"Direct,Indirect"</formula1>
    </dataValidation>
    <dataValidation type="list" allowBlank="1" showInputMessage="1" showErrorMessage="1" sqref="K6:K8 O6:O8">
      <formula1>"Rare,Unlikely,Possible,Likely,Almost Certain"</formula1>
    </dataValidation>
    <dataValidation type="list" allowBlank="1" showInputMessage="1" showErrorMessage="1" sqref="M6:M8 Q6:Q8">
      <formula1>"Low,Moderate,High,Extreme"</formula1>
    </dataValidation>
    <dataValidation type="list" allowBlank="1" showInputMessage="1" showErrorMessage="1" sqref="L6:L8 P6:P8">
      <formula1>"Insignificant,Minor,Moderate,Major,Catastrophic"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User notes</vt:lpstr>
      <vt:lpstr>Risk Register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James Chandler</cp:lastModifiedBy>
  <dcterms:created xsi:type="dcterms:W3CDTF">2020-07-09T06:23:14Z</dcterms:created>
  <dcterms:modified xsi:type="dcterms:W3CDTF">2020-09-08T04:49:10Z</dcterms:modified>
</cp:coreProperties>
</file>