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ert\Desktop\cms uploads\"/>
    </mc:Choice>
  </mc:AlternateContent>
  <bookViews>
    <workbookView xWindow="0" yWindow="0" windowWidth="14325" windowHeight="14235"/>
  </bookViews>
  <sheets>
    <sheet name="Risk Register" sheetId="1" r:id="rId1"/>
    <sheet name="Risk Rating Matrix" sheetId="2" r:id="rId2"/>
  </sheets>
  <definedNames>
    <definedName name="Consequence">'Risk Rating Matrix'!$A$12:$A$16</definedName>
    <definedName name="Extreme">'Risk Rating Matrix'!$A$26:$A$29</definedName>
    <definedName name="level">'Risk Rating Matrix'!$A$26:$A$29</definedName>
    <definedName name="Likelihood">'Risk Rating Matrix'!$A$19:$A$23</definedName>
    <definedName name="_xlnm.Print_Area" localSheetId="0">'Risk Register'!$A$1:$T$21</definedName>
    <definedName name="_xlnm.Print_Titles" localSheetId="0">'Risk Register'!$1:$9</definedName>
    <definedName name="Priorities">#REF!</definedName>
    <definedName name="rate">'Risk Rating Matrix'!$A$26:$A$29</definedName>
    <definedName name="rating">'Risk Rating Matrix'!$A$26:$A$29</definedName>
    <definedName name="risk">'Risk Rating Matrix'!$A$25</definedName>
  </definedNames>
  <calcPr calcId="152511"/>
</workbook>
</file>

<file path=xl/sharedStrings.xml><?xml version="1.0" encoding="utf-8"?>
<sst xmlns="http://schemas.openxmlformats.org/spreadsheetml/2006/main" count="142" uniqueCount="67">
  <si>
    <t>Environment</t>
  </si>
  <si>
    <t>REVIEW DATE</t>
  </si>
  <si>
    <t>RISK DESCRIPTION</t>
  </si>
  <si>
    <t>CAUSES</t>
  </si>
  <si>
    <t>RESIDUAL LIKELIHOOD</t>
  </si>
  <si>
    <t xml:space="preserve"> </t>
  </si>
  <si>
    <t>Project Management</t>
  </si>
  <si>
    <t>RISK ACCEPTED? (Yes/No)</t>
  </si>
  <si>
    <t>RESIDUAL CONSEQUENCE</t>
  </si>
  <si>
    <t>DUE                                  DATE</t>
  </si>
  <si>
    <t>Reputation, Political, Legislation                                                                          and                                                     Policy Compliance</t>
  </si>
  <si>
    <t>INHERENT CONSEQUENCE</t>
  </si>
  <si>
    <t>INHERENT LIKELIHOOD</t>
  </si>
  <si>
    <t>RISK NAME</t>
  </si>
  <si>
    <t>RISK OWNER</t>
  </si>
  <si>
    <t>CONTROL DESCRIPTION</t>
  </si>
  <si>
    <t>INHERENT RISK LEVEL</t>
  </si>
  <si>
    <t>RESIDUAL RISK LEVEL</t>
  </si>
  <si>
    <t>RISK REGISTER</t>
  </si>
  <si>
    <r>
      <t xml:space="preserve">This Version: </t>
    </r>
    <r>
      <rPr>
        <b/>
        <sz val="18"/>
        <color indexed="10"/>
        <rFont val="Arial"/>
        <family val="2"/>
      </rPr>
      <t xml:space="preserve"> </t>
    </r>
  </si>
  <si>
    <t>Date</t>
  </si>
  <si>
    <t>Rare</t>
  </si>
  <si>
    <t>Unlikely</t>
  </si>
  <si>
    <t>Possible</t>
  </si>
  <si>
    <t>Likely</t>
  </si>
  <si>
    <t>Almost Certain</t>
  </si>
  <si>
    <t>Critical</t>
  </si>
  <si>
    <t>High</t>
  </si>
  <si>
    <t>Extreme</t>
  </si>
  <si>
    <t>Major</t>
  </si>
  <si>
    <t>Moderate</t>
  </si>
  <si>
    <t>Medium</t>
  </si>
  <si>
    <t>Low</t>
  </si>
  <si>
    <t>Minor</t>
  </si>
  <si>
    <t>Insignificant</t>
  </si>
  <si>
    <t>Consequence</t>
  </si>
  <si>
    <t>Likelihood</t>
  </si>
  <si>
    <t xml:space="preserve">Less than once in 10 years </t>
  </si>
  <si>
    <t xml:space="preserve">About once in 10 years </t>
  </si>
  <si>
    <t xml:space="preserve">About once in 3 years </t>
  </si>
  <si>
    <t xml:space="preserve">About once a year </t>
  </si>
  <si>
    <t xml:space="preserve">Several times a year </t>
  </si>
  <si>
    <t>Negligible likelihood</t>
  </si>
  <si>
    <t>Likelihood low but not negligible</t>
  </si>
  <si>
    <t>Likelihood less than 50/50</t>
  </si>
  <si>
    <t>As likely as not to happen 50/50</t>
  </si>
  <si>
    <t>More than likely to happen</t>
  </si>
  <si>
    <t>Risk rating</t>
  </si>
  <si>
    <r>
      <t xml:space="preserve">ACCEPTANCE REASON                                                       </t>
    </r>
    <r>
      <rPr>
        <sz val="12"/>
        <color indexed="9"/>
        <rFont val="Arial"/>
        <family val="2"/>
      </rPr>
      <t xml:space="preserve"> (if  risk is accepted)</t>
    </r>
    <r>
      <rPr>
        <b/>
        <sz val="12"/>
        <color indexed="9"/>
        <rFont val="Arial"/>
        <family val="2"/>
      </rPr>
      <t xml:space="preserve">
MITIGATION NAME                                                                                                                       </t>
    </r>
    <r>
      <rPr>
        <sz val="12"/>
        <color indexed="9"/>
        <rFont val="Arial"/>
        <family val="2"/>
      </rPr>
      <t xml:space="preserve">       (if risk is not accepted)</t>
    </r>
  </si>
  <si>
    <r>
      <rPr>
        <b/>
        <sz val="12"/>
        <color rgb="FFFF0000"/>
        <rFont val="Arial"/>
        <family val="2"/>
      </rPr>
      <t xml:space="preserve">MITIGATION </t>
    </r>
    <r>
      <rPr>
        <b/>
        <sz val="12"/>
        <color theme="0"/>
        <rFont val="Arial"/>
        <family val="2"/>
      </rPr>
      <t>STATUS (Comments)</t>
    </r>
  </si>
  <si>
    <r>
      <rPr>
        <b/>
        <sz val="12"/>
        <color rgb="FFFF0000"/>
        <rFont val="Arial"/>
        <family val="2"/>
      </rPr>
      <t xml:space="preserve">MITIGATION </t>
    </r>
    <r>
      <rPr>
        <b/>
        <sz val="12"/>
        <color theme="0"/>
        <rFont val="Arial"/>
        <family val="2"/>
      </rPr>
      <t>OWNER</t>
    </r>
  </si>
  <si>
    <r>
      <rPr>
        <b/>
        <sz val="12"/>
        <color rgb="FFFF0000"/>
        <rFont val="Arial"/>
        <family val="2"/>
      </rPr>
      <t xml:space="preserve">MITIGATION </t>
    </r>
    <r>
      <rPr>
        <b/>
        <sz val="12"/>
        <color theme="0"/>
        <rFont val="Arial"/>
        <family val="2"/>
      </rPr>
      <t>DESCRIPTION</t>
    </r>
  </si>
  <si>
    <t>INSERT TRIAL NAME HERE</t>
  </si>
  <si>
    <t>Document No. XXX (XX/XX/XXXX)</t>
  </si>
  <si>
    <r>
      <t xml:space="preserve">KEY RISK CATEGORY
</t>
    </r>
    <r>
      <rPr>
        <b/>
        <i/>
        <sz val="10"/>
        <color theme="0"/>
        <rFont val="Arial"/>
        <family val="2"/>
      </rPr>
      <t xml:space="preserve">
(Reference to "Key Safety Criteria" in the Guidelines for Trials of Automated Vehicles in Australia)</t>
    </r>
  </si>
  <si>
    <r>
      <t xml:space="preserve">Interaction with road users
</t>
    </r>
    <r>
      <rPr>
        <b/>
        <i/>
        <sz val="10"/>
        <color theme="1"/>
        <rFont val="Arial"/>
        <family val="2"/>
      </rPr>
      <t xml:space="preserve">
See "Risks to other road users"</t>
    </r>
  </si>
  <si>
    <r>
      <t xml:space="preserve">Road infrastructure
</t>
    </r>
    <r>
      <rPr>
        <b/>
        <i/>
        <sz val="10"/>
        <color theme="1"/>
        <rFont val="Arial"/>
        <family val="2"/>
      </rPr>
      <t>See "Risks to road infrastructure"</t>
    </r>
  </si>
  <si>
    <r>
      <t xml:space="preserve">Operator ergonomics
</t>
    </r>
    <r>
      <rPr>
        <b/>
        <i/>
        <sz val="10"/>
        <color theme="1"/>
        <rFont val="Arial"/>
        <family val="2"/>
      </rPr>
      <t xml:space="preserve">
See "Whether there is a human driver" and "Fitness-for-duty"</t>
    </r>
  </si>
  <si>
    <r>
      <t xml:space="preserve">Public Engagement
</t>
    </r>
    <r>
      <rPr>
        <b/>
        <sz val="10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See "Whether vehicle identifiers is will be used"</t>
    </r>
  </si>
  <si>
    <r>
      <t xml:space="preserve">Operational functions and failures
</t>
    </r>
    <r>
      <rPr>
        <b/>
        <i/>
        <sz val="10"/>
        <color theme="1"/>
        <rFont val="Arial"/>
        <family val="2"/>
      </rPr>
      <t>See "System failure", "Appropriate transition processes" and "Pre-trial testing"</t>
    </r>
  </si>
  <si>
    <t>Organisation Name:</t>
  </si>
  <si>
    <t>Version Number</t>
  </si>
  <si>
    <t>Author:</t>
  </si>
  <si>
    <t>Name</t>
  </si>
  <si>
    <r>
      <t xml:space="preserve">For </t>
    </r>
    <r>
      <rPr>
        <b/>
        <i/>
        <sz val="18"/>
        <color theme="3"/>
        <rFont val="Arial"/>
        <family val="2"/>
      </rPr>
      <t>Autonomous Vehicle Trial Exmeption and Authorisation</t>
    </r>
  </si>
  <si>
    <t>WHS and                                                 Occupant Safety</t>
  </si>
  <si>
    <r>
      <t xml:space="preserve">Security
</t>
    </r>
    <r>
      <rPr>
        <b/>
        <i/>
        <sz val="10"/>
        <color theme="1"/>
        <rFont val="Arial"/>
        <family val="2"/>
      </rPr>
      <t>See "Security"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</si>
</sst>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3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sz val="8.5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36"/>
      <color theme="3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8"/>
      <color rgb="FFFF000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8"/>
      <color theme="3"/>
      <name val="Arial"/>
      <family val="2"/>
    </font>
    <font>
      <b/>
      <i/>
      <sz val="18"/>
      <color theme="3"/>
      <name val="Arial"/>
      <family val="2"/>
    </font>
    <font>
      <i/>
      <sz val="25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theme="0" tint="-0.14993743705557422"/>
      </patternFill>
    </fill>
    <fill>
      <patternFill patternType="solid">
        <fgColor rgb="FFF60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164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9" borderId="17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9" fillId="0" borderId="29" xfId="0" applyFont="1" applyBorder="1" applyAlignment="1">
      <alignment wrapText="1"/>
    </xf>
    <xf numFmtId="0" fontId="26" fillId="0" borderId="0" xfId="0" applyFont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14" borderId="17" xfId="0" applyFont="1" applyFill="1" applyBorder="1" applyAlignment="1" applyProtection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15" borderId="12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</xf>
    <xf numFmtId="0" fontId="25" fillId="4" borderId="16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1" fillId="11" borderId="38" xfId="0" applyFont="1" applyFill="1" applyBorder="1" applyAlignment="1" applyProtection="1">
      <alignment horizontal="center" vertical="center" wrapText="1"/>
    </xf>
    <xf numFmtId="0" fontId="21" fillId="11" borderId="45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6" fillId="12" borderId="3" xfId="0" applyFont="1" applyFill="1" applyBorder="1" applyAlignment="1" applyProtection="1">
      <alignment horizontal="center" vertical="center" textRotation="77" wrapText="1"/>
    </xf>
    <xf numFmtId="0" fontId="6" fillId="12" borderId="12" xfId="0" applyFont="1" applyFill="1" applyBorder="1" applyAlignment="1" applyProtection="1">
      <alignment horizontal="center" vertical="center" textRotation="77" wrapText="1"/>
    </xf>
    <xf numFmtId="0" fontId="21" fillId="11" borderId="37" xfId="0" applyFont="1" applyFill="1" applyBorder="1" applyAlignment="1" applyProtection="1">
      <alignment horizontal="center" vertical="center" wrapText="1"/>
    </xf>
    <xf numFmtId="0" fontId="21" fillId="11" borderId="43" xfId="0" applyFont="1" applyFill="1" applyBorder="1" applyAlignment="1" applyProtection="1">
      <alignment horizontal="center" vertical="center" wrapText="1"/>
    </xf>
    <xf numFmtId="0" fontId="21" fillId="11" borderId="33" xfId="0" applyFont="1" applyFill="1" applyBorder="1" applyAlignment="1" applyProtection="1">
      <alignment horizontal="center" vertical="center"/>
    </xf>
    <xf numFmtId="0" fontId="21" fillId="11" borderId="34" xfId="0" applyFont="1" applyFill="1" applyBorder="1" applyAlignment="1" applyProtection="1">
      <alignment horizontal="center" vertical="center"/>
    </xf>
    <xf numFmtId="0" fontId="6" fillId="12" borderId="35" xfId="0" applyFont="1" applyFill="1" applyBorder="1" applyAlignment="1" applyProtection="1">
      <alignment horizontal="center" vertical="center" textRotation="77" wrapText="1"/>
    </xf>
    <xf numFmtId="0" fontId="6" fillId="12" borderId="36" xfId="0" applyFont="1" applyFill="1" applyBorder="1" applyAlignment="1" applyProtection="1">
      <alignment horizontal="center" vertical="center" textRotation="77" wrapText="1"/>
    </xf>
    <xf numFmtId="0" fontId="6" fillId="12" borderId="23" xfId="0" applyFont="1" applyFill="1" applyBorder="1" applyAlignment="1" applyProtection="1">
      <alignment horizontal="center" vertical="center" textRotation="77" wrapText="1"/>
    </xf>
    <xf numFmtId="0" fontId="6" fillId="12" borderId="26" xfId="0" applyFont="1" applyFill="1" applyBorder="1" applyAlignment="1" applyProtection="1">
      <alignment horizontal="center" vertical="center" textRotation="77" wrapText="1"/>
    </xf>
    <xf numFmtId="0" fontId="12" fillId="0" borderId="0" xfId="0" applyFont="1" applyBorder="1" applyAlignment="1" applyProtection="1">
      <alignment horizontal="left"/>
    </xf>
    <xf numFmtId="0" fontId="21" fillId="11" borderId="30" xfId="0" applyFont="1" applyFill="1" applyBorder="1" applyAlignment="1" applyProtection="1">
      <alignment horizontal="center" vertical="center" wrapText="1"/>
    </xf>
    <xf numFmtId="0" fontId="21" fillId="11" borderId="31" xfId="0" applyFont="1" applyFill="1" applyBorder="1" applyAlignment="1" applyProtection="1">
      <alignment horizontal="center" vertical="center" wrapText="1"/>
    </xf>
    <xf numFmtId="0" fontId="21" fillId="11" borderId="32" xfId="0" applyFont="1" applyFill="1" applyBorder="1" applyAlignment="1" applyProtection="1">
      <alignment horizontal="center" vertical="center" wrapText="1"/>
    </xf>
    <xf numFmtId="0" fontId="21" fillId="11" borderId="41" xfId="0" applyFont="1" applyFill="1" applyBorder="1" applyAlignment="1" applyProtection="1">
      <alignment horizontal="center" vertical="center" wrapText="1"/>
    </xf>
    <xf numFmtId="0" fontId="21" fillId="11" borderId="33" xfId="0" applyFont="1" applyFill="1" applyBorder="1" applyAlignment="1" applyProtection="1">
      <alignment horizontal="center" vertical="center" wrapText="1"/>
    </xf>
    <xf numFmtId="0" fontId="21" fillId="11" borderId="42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/>
      <protection locked="0"/>
    </xf>
    <xf numFmtId="0" fontId="26" fillId="0" borderId="26" xfId="0" applyFont="1" applyBorder="1" applyAlignment="1" applyProtection="1">
      <alignment horizontal="left"/>
      <protection locked="0"/>
    </xf>
    <xf numFmtId="0" fontId="21" fillId="13" borderId="37" xfId="0" applyFont="1" applyFill="1" applyBorder="1" applyAlignment="1" applyProtection="1">
      <alignment horizontal="center" vertical="center" wrapText="1"/>
    </xf>
    <xf numFmtId="0" fontId="21" fillId="13" borderId="40" xfId="0" applyFont="1" applyFill="1" applyBorder="1" applyAlignment="1" applyProtection="1">
      <alignment horizontal="center" vertical="center" wrapText="1"/>
    </xf>
    <xf numFmtId="0" fontId="21" fillId="11" borderId="34" xfId="0" applyFont="1" applyFill="1" applyBorder="1" applyAlignment="1" applyProtection="1">
      <alignment horizontal="center" vertical="center" wrapText="1"/>
    </xf>
    <xf numFmtId="0" fontId="21" fillId="11" borderId="35" xfId="0" applyFont="1" applyFill="1" applyBorder="1" applyAlignment="1" applyProtection="1">
      <alignment horizontal="center" vertical="center" wrapText="1"/>
    </xf>
    <xf numFmtId="0" fontId="21" fillId="11" borderId="36" xfId="0" applyFont="1" applyFill="1" applyBorder="1" applyAlignment="1" applyProtection="1">
      <alignment horizontal="center" vertical="center" wrapText="1"/>
    </xf>
    <xf numFmtId="0" fontId="7" fillId="10" borderId="3" xfId="0" applyFont="1" applyFill="1" applyBorder="1" applyAlignment="1" applyProtection="1">
      <alignment horizontal="center" vertical="center" wrapText="1"/>
    </xf>
    <xf numFmtId="0" fontId="7" fillId="10" borderId="27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21" fillId="11" borderId="39" xfId="0" applyFont="1" applyFill="1" applyBorder="1" applyAlignment="1" applyProtection="1">
      <alignment horizontal="center" vertical="center" wrapText="1"/>
    </xf>
    <xf numFmtId="0" fontId="21" fillId="11" borderId="4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10" borderId="37" xfId="0" applyFont="1" applyFill="1" applyBorder="1" applyAlignment="1" applyProtection="1">
      <alignment horizontal="center" vertical="center" wrapText="1"/>
    </xf>
    <xf numFmtId="0" fontId="7" fillId="10" borderId="4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showWhiteSpace="0" view="pageBreakPreview" zoomScale="55" zoomScaleNormal="25" zoomScaleSheetLayoutView="55" zoomScalePageLayoutView="30" workbookViewId="0">
      <selection activeCell="C13" sqref="C13"/>
    </sheetView>
  </sheetViews>
  <sheetFormatPr defaultColWidth="0" defaultRowHeight="12.75" x14ac:dyDescent="0.2"/>
  <cols>
    <col min="1" max="1" width="25" style="39" customWidth="1"/>
    <col min="2" max="2" width="17.28515625" style="2" customWidth="1"/>
    <col min="3" max="3" width="30.7109375" style="6" customWidth="1"/>
    <col min="4" max="4" width="29.5703125" style="2" customWidth="1"/>
    <col min="5" max="5" width="16.85546875" style="2" customWidth="1"/>
    <col min="6" max="6" width="12.7109375" style="3" customWidth="1"/>
    <col min="7" max="7" width="13.140625" style="3" customWidth="1"/>
    <col min="8" max="8" width="21.42578125" style="3" customWidth="1"/>
    <col min="9" max="9" width="26.28515625" style="7" customWidth="1"/>
    <col min="10" max="10" width="17.28515625" style="3" customWidth="1"/>
    <col min="11" max="11" width="29.42578125" style="6" customWidth="1"/>
    <col min="12" max="12" width="26.28515625" style="7" customWidth="1"/>
    <col min="13" max="13" width="13.5703125" style="3" customWidth="1"/>
    <col min="14" max="14" width="13.7109375" style="3" customWidth="1"/>
    <col min="15" max="15" width="21.42578125" style="3" customWidth="1"/>
    <col min="16" max="16" width="18.7109375" style="2" customWidth="1"/>
    <col min="17" max="17" width="19.28515625" style="8" customWidth="1"/>
    <col min="18" max="19" width="13.7109375" style="2" customWidth="1"/>
    <col min="20" max="20" width="1.28515625" style="2" customWidth="1"/>
    <col min="21" max="16384" width="0" style="3" hidden="1"/>
  </cols>
  <sheetData>
    <row r="1" spans="1:26" ht="53.25" customHeight="1" thickBot="1" x14ac:dyDescent="0.65">
      <c r="A1" s="94" t="s">
        <v>18</v>
      </c>
      <c r="B1" s="94"/>
      <c r="C1" s="94"/>
      <c r="D1" s="94"/>
      <c r="E1" s="56"/>
      <c r="F1" s="57" t="s">
        <v>21</v>
      </c>
      <c r="G1" s="57" t="s">
        <v>22</v>
      </c>
      <c r="H1" s="57" t="s">
        <v>23</v>
      </c>
      <c r="I1" s="57" t="s">
        <v>24</v>
      </c>
      <c r="J1" s="57" t="s">
        <v>25</v>
      </c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6" ht="24" customHeight="1" x14ac:dyDescent="0.2">
      <c r="A2" s="97" t="s">
        <v>64</v>
      </c>
      <c r="B2" s="97"/>
      <c r="C2" s="97"/>
      <c r="D2" s="97"/>
      <c r="E2" s="56" t="s">
        <v>26</v>
      </c>
      <c r="F2" s="58" t="s">
        <v>27</v>
      </c>
      <c r="G2" s="58" t="s">
        <v>27</v>
      </c>
      <c r="H2" s="58" t="s">
        <v>27</v>
      </c>
      <c r="I2" s="58" t="s">
        <v>28</v>
      </c>
      <c r="J2" s="58" t="s">
        <v>28</v>
      </c>
      <c r="L2" s="124" t="s">
        <v>52</v>
      </c>
      <c r="M2" s="125"/>
      <c r="N2" s="125"/>
      <c r="O2" s="125"/>
      <c r="P2" s="125"/>
      <c r="Q2" s="125"/>
      <c r="R2" s="126"/>
      <c r="U2" s="9"/>
      <c r="V2" s="9"/>
    </row>
    <row r="3" spans="1:26" ht="24" customHeight="1" x14ac:dyDescent="0.2">
      <c r="A3" s="97"/>
      <c r="B3" s="97"/>
      <c r="C3" s="97"/>
      <c r="D3" s="97"/>
      <c r="E3" s="56" t="s">
        <v>29</v>
      </c>
      <c r="F3" s="58" t="s">
        <v>30</v>
      </c>
      <c r="G3" s="58" t="s">
        <v>30</v>
      </c>
      <c r="H3" s="58" t="s">
        <v>27</v>
      </c>
      <c r="I3" s="58" t="s">
        <v>27</v>
      </c>
      <c r="J3" s="58" t="s">
        <v>28</v>
      </c>
      <c r="L3" s="127"/>
      <c r="M3" s="128"/>
      <c r="N3" s="128"/>
      <c r="O3" s="128"/>
      <c r="P3" s="128"/>
      <c r="Q3" s="128"/>
      <c r="R3" s="129"/>
      <c r="U3" s="9"/>
      <c r="V3" s="9"/>
    </row>
    <row r="4" spans="1:26" ht="22.5" customHeight="1" x14ac:dyDescent="0.35">
      <c r="A4" s="108" t="s">
        <v>60</v>
      </c>
      <c r="B4" s="108"/>
      <c r="C4" s="115" t="s">
        <v>63</v>
      </c>
      <c r="D4" s="116"/>
      <c r="E4" s="56" t="s">
        <v>31</v>
      </c>
      <c r="F4" s="58" t="s">
        <v>32</v>
      </c>
      <c r="G4" s="58" t="s">
        <v>30</v>
      </c>
      <c r="H4" s="58" t="s">
        <v>30</v>
      </c>
      <c r="I4" s="58" t="s">
        <v>27</v>
      </c>
      <c r="J4" s="58" t="s">
        <v>27</v>
      </c>
      <c r="L4" s="127"/>
      <c r="M4" s="128"/>
      <c r="N4" s="128"/>
      <c r="O4" s="128"/>
      <c r="P4" s="128"/>
      <c r="Q4" s="128"/>
      <c r="R4" s="129"/>
      <c r="U4" s="5"/>
    </row>
    <row r="5" spans="1:26" ht="24" customHeight="1" x14ac:dyDescent="0.35">
      <c r="A5" s="108" t="s">
        <v>62</v>
      </c>
      <c r="B5" s="108"/>
      <c r="C5" s="68" t="s">
        <v>63</v>
      </c>
      <c r="D5" s="68" t="s">
        <v>20</v>
      </c>
      <c r="E5" s="56" t="s">
        <v>33</v>
      </c>
      <c r="F5" s="58" t="s">
        <v>32</v>
      </c>
      <c r="G5" s="58" t="s">
        <v>32</v>
      </c>
      <c r="H5" s="58" t="s">
        <v>30</v>
      </c>
      <c r="I5" s="58" t="s">
        <v>30</v>
      </c>
      <c r="J5" s="58" t="s">
        <v>27</v>
      </c>
      <c r="L5" s="127"/>
      <c r="M5" s="128"/>
      <c r="N5" s="128"/>
      <c r="O5" s="128"/>
      <c r="P5" s="128"/>
      <c r="Q5" s="128"/>
      <c r="R5" s="129"/>
      <c r="S5" s="91"/>
      <c r="U5" s="5"/>
    </row>
    <row r="6" spans="1:26" ht="24" customHeight="1" thickBot="1" x14ac:dyDescent="0.4">
      <c r="A6" s="108" t="s">
        <v>19</v>
      </c>
      <c r="B6" s="108"/>
      <c r="C6" s="68" t="s">
        <v>61</v>
      </c>
      <c r="D6" s="68" t="s">
        <v>20</v>
      </c>
      <c r="E6" s="56" t="s">
        <v>34</v>
      </c>
      <c r="F6" s="58" t="s">
        <v>32</v>
      </c>
      <c r="G6" s="58" t="s">
        <v>32</v>
      </c>
      <c r="H6" s="58" t="s">
        <v>32</v>
      </c>
      <c r="I6" s="58" t="s">
        <v>30</v>
      </c>
      <c r="J6" s="58" t="s">
        <v>30</v>
      </c>
      <c r="L6" s="130"/>
      <c r="M6" s="131"/>
      <c r="N6" s="131"/>
      <c r="O6" s="131"/>
      <c r="P6" s="131"/>
      <c r="Q6" s="131"/>
      <c r="R6" s="132"/>
      <c r="S6" s="91"/>
      <c r="U6" s="5"/>
    </row>
    <row r="7" spans="1:26" ht="24.75" customHeight="1" thickBot="1" x14ac:dyDescent="0.25">
      <c r="C7" s="10" t="s">
        <v>5</v>
      </c>
      <c r="D7" s="4"/>
    </row>
    <row r="8" spans="1:26" s="11" customFormat="1" ht="88.5" customHeight="1" x14ac:dyDescent="0.2">
      <c r="A8" s="109" t="s">
        <v>54</v>
      </c>
      <c r="B8" s="111" t="s">
        <v>13</v>
      </c>
      <c r="C8" s="102" t="s">
        <v>2</v>
      </c>
      <c r="D8" s="102" t="s">
        <v>3</v>
      </c>
      <c r="E8" s="113" t="s">
        <v>14</v>
      </c>
      <c r="F8" s="104" t="s">
        <v>11</v>
      </c>
      <c r="G8" s="106" t="s">
        <v>12</v>
      </c>
      <c r="H8" s="138" t="s">
        <v>16</v>
      </c>
      <c r="I8" s="120" t="s">
        <v>15</v>
      </c>
      <c r="J8" s="117" t="s">
        <v>7</v>
      </c>
      <c r="K8" s="113" t="s">
        <v>48</v>
      </c>
      <c r="L8" s="120" t="s">
        <v>51</v>
      </c>
      <c r="M8" s="98" t="s">
        <v>8</v>
      </c>
      <c r="N8" s="98" t="s">
        <v>4</v>
      </c>
      <c r="O8" s="122" t="s">
        <v>17</v>
      </c>
      <c r="P8" s="100" t="s">
        <v>50</v>
      </c>
      <c r="Q8" s="113" t="s">
        <v>49</v>
      </c>
      <c r="R8" s="134" t="s">
        <v>1</v>
      </c>
      <c r="S8" s="95" t="s">
        <v>9</v>
      </c>
      <c r="T8" s="136"/>
      <c r="U8" s="1"/>
      <c r="V8" s="1"/>
      <c r="W8" s="1"/>
      <c r="X8" s="1"/>
      <c r="Y8" s="1"/>
      <c r="Z8" s="1"/>
    </row>
    <row r="9" spans="1:26" s="11" customFormat="1" ht="88.5" customHeight="1" thickBot="1" x14ac:dyDescent="0.25">
      <c r="A9" s="110"/>
      <c r="B9" s="112"/>
      <c r="C9" s="103"/>
      <c r="D9" s="103"/>
      <c r="E9" s="114"/>
      <c r="F9" s="105"/>
      <c r="G9" s="107"/>
      <c r="H9" s="139"/>
      <c r="I9" s="121"/>
      <c r="J9" s="118"/>
      <c r="K9" s="119"/>
      <c r="L9" s="121"/>
      <c r="M9" s="99"/>
      <c r="N9" s="99"/>
      <c r="O9" s="123"/>
      <c r="P9" s="101"/>
      <c r="Q9" s="119"/>
      <c r="R9" s="135"/>
      <c r="S9" s="96"/>
      <c r="T9" s="136"/>
      <c r="U9" s="1"/>
      <c r="V9" s="1"/>
      <c r="W9" s="1"/>
      <c r="X9" s="1"/>
      <c r="Y9" s="1"/>
      <c r="Z9" s="1"/>
    </row>
    <row r="10" spans="1:26" ht="75" customHeight="1" thickBot="1" x14ac:dyDescent="0.25">
      <c r="A10" s="77" t="s">
        <v>66</v>
      </c>
      <c r="B10" s="81"/>
      <c r="C10" s="80"/>
      <c r="D10" s="82"/>
      <c r="E10" s="82"/>
      <c r="F10" s="83"/>
      <c r="G10" s="83"/>
      <c r="H10" s="84"/>
      <c r="I10" s="80"/>
      <c r="J10" s="85"/>
      <c r="K10" s="80"/>
      <c r="L10" s="80"/>
      <c r="M10" s="83"/>
      <c r="N10" s="83"/>
      <c r="O10" s="84"/>
      <c r="P10" s="82"/>
      <c r="Q10" s="86"/>
      <c r="R10" s="87"/>
      <c r="S10" s="88"/>
    </row>
    <row r="11" spans="1:26" s="11" customFormat="1" ht="99.95" customHeight="1" thickBot="1" x14ac:dyDescent="0.25">
      <c r="A11" s="78" t="s">
        <v>55</v>
      </c>
      <c r="B11" s="60"/>
      <c r="C11" s="61"/>
      <c r="D11" s="62"/>
      <c r="E11" s="62"/>
      <c r="F11" s="89"/>
      <c r="G11" s="89"/>
      <c r="H11" s="90"/>
      <c r="I11" s="73" t="s">
        <v>5</v>
      </c>
      <c r="J11" s="79"/>
      <c r="K11" s="73"/>
      <c r="L11" s="73" t="s">
        <v>5</v>
      </c>
      <c r="M11" s="89"/>
      <c r="N11" s="89"/>
      <c r="O11" s="90"/>
      <c r="P11" s="34"/>
      <c r="Q11" s="18"/>
      <c r="R11" s="19"/>
      <c r="S11" s="20"/>
      <c r="T11" s="21"/>
    </row>
    <row r="12" spans="1:26" s="11" customFormat="1" ht="75" customHeight="1" thickBot="1" x14ac:dyDescent="0.25">
      <c r="A12" s="40" t="s">
        <v>56</v>
      </c>
      <c r="B12" s="47"/>
      <c r="C12" s="16"/>
      <c r="D12" s="22"/>
      <c r="E12" s="22"/>
      <c r="F12" s="89"/>
      <c r="G12" s="83"/>
      <c r="H12" s="84"/>
      <c r="I12" s="23"/>
      <c r="J12" s="24"/>
      <c r="K12" s="25"/>
      <c r="L12" s="23"/>
      <c r="M12" s="89"/>
      <c r="N12" s="83"/>
      <c r="O12" s="84"/>
      <c r="P12" s="23"/>
      <c r="Q12" s="28"/>
      <c r="R12" s="29"/>
      <c r="S12" s="48"/>
      <c r="T12" s="26"/>
    </row>
    <row r="13" spans="1:26" s="11" customFormat="1" ht="150" customHeight="1" thickBot="1" x14ac:dyDescent="0.25">
      <c r="A13" s="41" t="s">
        <v>59</v>
      </c>
      <c r="B13" s="49"/>
      <c r="C13" s="14"/>
      <c r="D13" s="14"/>
      <c r="E13" s="15"/>
      <c r="F13" s="89"/>
      <c r="G13" s="83"/>
      <c r="H13" s="84"/>
      <c r="I13" s="16"/>
      <c r="J13" s="27"/>
      <c r="K13" s="16"/>
      <c r="L13" s="16"/>
      <c r="M13" s="89"/>
      <c r="N13" s="83"/>
      <c r="O13" s="84"/>
      <c r="P13" s="23"/>
      <c r="Q13" s="28"/>
      <c r="R13" s="29"/>
      <c r="S13" s="30"/>
      <c r="T13" s="21"/>
    </row>
    <row r="14" spans="1:26" s="11" customFormat="1" ht="99.95" customHeight="1" thickBot="1" x14ac:dyDescent="0.25">
      <c r="A14" s="42" t="s">
        <v>57</v>
      </c>
      <c r="B14" s="50"/>
      <c r="C14" s="16"/>
      <c r="D14" s="16"/>
      <c r="E14" s="16"/>
      <c r="F14" s="89"/>
      <c r="G14" s="83"/>
      <c r="H14" s="84"/>
      <c r="I14" s="16"/>
      <c r="J14" s="17"/>
      <c r="K14" s="16"/>
      <c r="L14" s="16"/>
      <c r="M14" s="89"/>
      <c r="N14" s="83"/>
      <c r="O14" s="84"/>
      <c r="P14" s="23"/>
      <c r="Q14" s="28"/>
      <c r="R14" s="29"/>
      <c r="S14" s="30"/>
      <c r="T14" s="21"/>
    </row>
    <row r="15" spans="1:26" s="11" customFormat="1" ht="75" customHeight="1" thickBot="1" x14ac:dyDescent="0.25">
      <c r="A15" s="43" t="s">
        <v>58</v>
      </c>
      <c r="B15" s="51"/>
      <c r="C15" s="13"/>
      <c r="D15" s="13"/>
      <c r="E15" s="12"/>
      <c r="F15" s="89"/>
      <c r="G15" s="83"/>
      <c r="H15" s="84"/>
      <c r="I15" s="31"/>
      <c r="J15" s="32"/>
      <c r="K15" s="31"/>
      <c r="L15" s="31"/>
      <c r="M15" s="89"/>
      <c r="N15" s="83"/>
      <c r="O15" s="84"/>
      <c r="P15" s="52"/>
      <c r="Q15" s="53"/>
      <c r="R15" s="54"/>
      <c r="S15" s="33"/>
      <c r="T15" s="21"/>
    </row>
    <row r="16" spans="1:26" s="11" customFormat="1" ht="75" customHeight="1" thickBot="1" x14ac:dyDescent="0.25">
      <c r="A16" s="44" t="s">
        <v>6</v>
      </c>
      <c r="B16" s="51"/>
      <c r="C16" s="13"/>
      <c r="D16" s="13"/>
      <c r="E16" s="12"/>
      <c r="F16" s="89"/>
      <c r="G16" s="83"/>
      <c r="H16" s="84"/>
      <c r="I16" s="31"/>
      <c r="J16" s="32"/>
      <c r="K16" s="31"/>
      <c r="L16" s="31"/>
      <c r="M16" s="89"/>
      <c r="N16" s="83"/>
      <c r="O16" s="84"/>
      <c r="P16" s="52"/>
      <c r="Q16" s="53"/>
      <c r="R16" s="54"/>
      <c r="S16" s="33"/>
      <c r="T16" s="21"/>
    </row>
    <row r="17" spans="1:20" s="11" customFormat="1" ht="75" customHeight="1" thickBot="1" x14ac:dyDescent="0.25">
      <c r="A17" s="45" t="s">
        <v>0</v>
      </c>
      <c r="B17" s="70"/>
      <c r="C17" s="71"/>
      <c r="D17" s="71"/>
      <c r="E17" s="72"/>
      <c r="F17" s="89"/>
      <c r="G17" s="83"/>
      <c r="H17" s="84"/>
      <c r="I17" s="73"/>
      <c r="J17" s="35"/>
      <c r="K17" s="73"/>
      <c r="L17" s="73"/>
      <c r="M17" s="89"/>
      <c r="N17" s="83"/>
      <c r="O17" s="84"/>
      <c r="P17" s="74"/>
      <c r="Q17" s="75"/>
      <c r="R17" s="76"/>
      <c r="S17" s="38"/>
      <c r="T17" s="21"/>
    </row>
    <row r="18" spans="1:20" s="4" customFormat="1" ht="75" customHeight="1" thickBot="1" x14ac:dyDescent="0.25">
      <c r="A18" s="93" t="s">
        <v>65</v>
      </c>
      <c r="B18" s="55"/>
      <c r="C18" s="34"/>
      <c r="D18" s="34"/>
      <c r="E18" s="34"/>
      <c r="F18" s="89"/>
      <c r="G18" s="83"/>
      <c r="H18" s="84"/>
      <c r="I18" s="34"/>
      <c r="J18" s="35"/>
      <c r="K18" s="34"/>
      <c r="L18" s="34"/>
      <c r="M18" s="89"/>
      <c r="N18" s="83"/>
      <c r="O18" s="84"/>
      <c r="P18" s="34"/>
      <c r="Q18" s="36"/>
      <c r="R18" s="37"/>
      <c r="S18" s="38"/>
      <c r="T18" s="21"/>
    </row>
    <row r="19" spans="1:20" s="4" customFormat="1" ht="75" customHeight="1" thickBot="1" x14ac:dyDescent="0.25">
      <c r="A19" s="46" t="s">
        <v>10</v>
      </c>
      <c r="B19" s="55"/>
      <c r="C19" s="34"/>
      <c r="D19" s="34"/>
      <c r="E19" s="34"/>
      <c r="F19" s="89"/>
      <c r="G19" s="83"/>
      <c r="H19" s="84"/>
      <c r="I19" s="34"/>
      <c r="J19" s="69"/>
      <c r="K19" s="34"/>
      <c r="L19" s="34"/>
      <c r="M19" s="89"/>
      <c r="N19" s="83"/>
      <c r="O19" s="84"/>
      <c r="P19" s="34"/>
      <c r="Q19" s="36"/>
      <c r="R19" s="37"/>
      <c r="S19" s="38"/>
      <c r="T19" s="21"/>
    </row>
    <row r="21" spans="1:20" ht="15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Q21" s="133" t="s">
        <v>53</v>
      </c>
      <c r="R21" s="133"/>
      <c r="S21" s="133"/>
    </row>
    <row r="40" spans="13:13" x14ac:dyDescent="0.2">
      <c r="M40" s="3" t="s">
        <v>5</v>
      </c>
    </row>
  </sheetData>
  <sheetProtection formatCells="0" formatColumns="0" formatRows="0" insertRows="0" deleteRows="0"/>
  <mergeCells count="29">
    <mergeCell ref="L2:R6"/>
    <mergeCell ref="Q21:S21"/>
    <mergeCell ref="Q8:Q9"/>
    <mergeCell ref="R8:R9"/>
    <mergeCell ref="T8:T9"/>
    <mergeCell ref="A21:O21"/>
    <mergeCell ref="I8:I9"/>
    <mergeCell ref="H8:H9"/>
    <mergeCell ref="J8:J9"/>
    <mergeCell ref="K8:K9"/>
    <mergeCell ref="L8:L9"/>
    <mergeCell ref="M8:M9"/>
    <mergeCell ref="O8:O9"/>
    <mergeCell ref="A1:D1"/>
    <mergeCell ref="S8:S9"/>
    <mergeCell ref="A2:D3"/>
    <mergeCell ref="N8:N9"/>
    <mergeCell ref="P8:P9"/>
    <mergeCell ref="D8:D9"/>
    <mergeCell ref="C8:C9"/>
    <mergeCell ref="F8:F9"/>
    <mergeCell ref="G8:G9"/>
    <mergeCell ref="A5:B5"/>
    <mergeCell ref="A8:A9"/>
    <mergeCell ref="B8:B9"/>
    <mergeCell ref="E8:E9"/>
    <mergeCell ref="A4:B4"/>
    <mergeCell ref="A6:B6"/>
    <mergeCell ref="C4:D4"/>
  </mergeCells>
  <conditionalFormatting sqref="F2:J6">
    <cfRule type="cellIs" dxfId="7" priority="2" stopIfTrue="1" operator="equal">
      <formula>"Low"</formula>
    </cfRule>
    <cfRule type="cellIs" dxfId="6" priority="3" stopIfTrue="1" operator="equal">
      <formula>"Moderate"</formula>
    </cfRule>
    <cfRule type="cellIs" dxfId="5" priority="4" stopIfTrue="1" operator="equal">
      <formula>"High"</formula>
    </cfRule>
  </conditionalFormatting>
  <conditionalFormatting sqref="F2:J6">
    <cfRule type="cellIs" dxfId="4" priority="1" stopIfTrue="1" operator="equal">
      <formula>"Extreme"</formula>
    </cfRule>
  </conditionalFormatting>
  <dataValidations count="3">
    <dataValidation type="list" allowBlank="1" showInputMessage="1" showErrorMessage="1" sqref="F10:F19 M10:M19">
      <formula1>Consequence</formula1>
    </dataValidation>
    <dataValidation type="list" allowBlank="1" showInputMessage="1" showErrorMessage="1" sqref="G10:G19 N10:N19">
      <formula1>Likelihood</formula1>
    </dataValidation>
    <dataValidation type="list" allowBlank="1" showInputMessage="1" showErrorMessage="1" sqref="H10:H19 O10:O19">
      <formula1>Extreme</formula1>
    </dataValidation>
  </dataValidations>
  <printOptions horizontalCentered="1" verticalCentered="1"/>
  <pageMargins left="0" right="0" top="0" bottom="0" header="0" footer="0"/>
  <pageSetup paperSize="8" scale="56" fitToHeight="0" orientation="landscape" r:id="rId1"/>
  <headerFooter>
    <oddHeader xml:space="preserve">&amp;R&amp;12
</oddHeader>
    <oddFooter xml:space="preserve">&amp;R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33" sqref="A33"/>
    </sheetView>
  </sheetViews>
  <sheetFormatPr defaultRowHeight="12.75" x14ac:dyDescent="0.2"/>
  <cols>
    <col min="1" max="1" width="25.42578125" customWidth="1"/>
    <col min="2" max="2" width="18.42578125" customWidth="1"/>
    <col min="3" max="3" width="16.28515625" customWidth="1"/>
    <col min="4" max="4" width="15.28515625" customWidth="1"/>
    <col min="5" max="5" width="15" customWidth="1"/>
    <col min="6" max="7" width="15.5703125" customWidth="1"/>
  </cols>
  <sheetData>
    <row r="2" spans="1:7" ht="15.75" x14ac:dyDescent="0.2">
      <c r="B2" s="56"/>
      <c r="C2" s="57" t="s">
        <v>21</v>
      </c>
      <c r="D2" s="57" t="s">
        <v>22</v>
      </c>
      <c r="E2" s="57" t="s">
        <v>23</v>
      </c>
      <c r="F2" s="57" t="s">
        <v>24</v>
      </c>
      <c r="G2" s="57" t="s">
        <v>25</v>
      </c>
    </row>
    <row r="3" spans="1:7" ht="25.5" customHeight="1" x14ac:dyDescent="0.2">
      <c r="B3" s="56" t="s">
        <v>26</v>
      </c>
      <c r="C3" s="58" t="s">
        <v>27</v>
      </c>
      <c r="D3" s="58" t="s">
        <v>27</v>
      </c>
      <c r="E3" s="58" t="s">
        <v>27</v>
      </c>
      <c r="F3" s="58" t="s">
        <v>28</v>
      </c>
      <c r="G3" s="58" t="s">
        <v>28</v>
      </c>
    </row>
    <row r="4" spans="1:7" ht="27" customHeight="1" x14ac:dyDescent="0.2">
      <c r="B4" s="56" t="s">
        <v>29</v>
      </c>
      <c r="C4" s="58" t="s">
        <v>30</v>
      </c>
      <c r="D4" s="58" t="s">
        <v>30</v>
      </c>
      <c r="E4" s="58" t="s">
        <v>27</v>
      </c>
      <c r="F4" s="58" t="s">
        <v>27</v>
      </c>
      <c r="G4" s="58" t="s">
        <v>28</v>
      </c>
    </row>
    <row r="5" spans="1:7" ht="26.25" customHeight="1" x14ac:dyDescent="0.2">
      <c r="B5" s="56" t="s">
        <v>31</v>
      </c>
      <c r="C5" s="58" t="s">
        <v>32</v>
      </c>
      <c r="D5" s="58" t="s">
        <v>30</v>
      </c>
      <c r="E5" s="58" t="s">
        <v>30</v>
      </c>
      <c r="F5" s="58" t="s">
        <v>27</v>
      </c>
      <c r="G5" s="58" t="s">
        <v>27</v>
      </c>
    </row>
    <row r="6" spans="1:7" ht="24.75" customHeight="1" x14ac:dyDescent="0.2">
      <c r="B6" s="56" t="s">
        <v>33</v>
      </c>
      <c r="C6" s="58" t="s">
        <v>32</v>
      </c>
      <c r="D6" s="58" t="s">
        <v>32</v>
      </c>
      <c r="E6" s="58" t="s">
        <v>30</v>
      </c>
      <c r="F6" s="58" t="s">
        <v>30</v>
      </c>
      <c r="G6" s="58" t="s">
        <v>27</v>
      </c>
    </row>
    <row r="7" spans="1:7" ht="27.75" customHeight="1" x14ac:dyDescent="0.2">
      <c r="B7" s="56" t="s">
        <v>34</v>
      </c>
      <c r="C7" s="58" t="s">
        <v>32</v>
      </c>
      <c r="D7" s="58" t="s">
        <v>32</v>
      </c>
      <c r="E7" s="58" t="s">
        <v>32</v>
      </c>
      <c r="F7" s="58" t="s">
        <v>30</v>
      </c>
      <c r="G7" s="58" t="s">
        <v>30</v>
      </c>
    </row>
    <row r="11" spans="1:7" ht="15" x14ac:dyDescent="0.25">
      <c r="A11" s="59" t="s">
        <v>35</v>
      </c>
    </row>
    <row r="12" spans="1:7" x14ac:dyDescent="0.2">
      <c r="A12" t="s">
        <v>34</v>
      </c>
    </row>
    <row r="13" spans="1:7" x14ac:dyDescent="0.2">
      <c r="A13" t="s">
        <v>33</v>
      </c>
    </row>
    <row r="14" spans="1:7" x14ac:dyDescent="0.2">
      <c r="A14" t="s">
        <v>31</v>
      </c>
    </row>
    <row r="15" spans="1:7" x14ac:dyDescent="0.2">
      <c r="A15" t="s">
        <v>29</v>
      </c>
    </row>
    <row r="16" spans="1:7" x14ac:dyDescent="0.2">
      <c r="A16" t="s">
        <v>26</v>
      </c>
    </row>
    <row r="18" spans="1:3" ht="15.75" thickBot="1" x14ac:dyDescent="0.3">
      <c r="A18" s="64" t="s">
        <v>36</v>
      </c>
    </row>
    <row r="19" spans="1:3" ht="26.25" thickBot="1" x14ac:dyDescent="0.25">
      <c r="A19" s="65" t="s">
        <v>21</v>
      </c>
      <c r="B19" s="66" t="s">
        <v>37</v>
      </c>
      <c r="C19" s="66" t="s">
        <v>42</v>
      </c>
    </row>
    <row r="20" spans="1:3" ht="26.25" thickBot="1" x14ac:dyDescent="0.25">
      <c r="A20" s="65" t="s">
        <v>22</v>
      </c>
      <c r="B20" s="66" t="s">
        <v>38</v>
      </c>
      <c r="C20" s="66" t="s">
        <v>43</v>
      </c>
    </row>
    <row r="21" spans="1:3" ht="26.25" thickBot="1" x14ac:dyDescent="0.25">
      <c r="A21" s="65" t="s">
        <v>23</v>
      </c>
      <c r="B21" s="66" t="s">
        <v>39</v>
      </c>
      <c r="C21" s="66" t="s">
        <v>44</v>
      </c>
    </row>
    <row r="22" spans="1:3" ht="26.25" thickBot="1" x14ac:dyDescent="0.25">
      <c r="A22" s="65" t="s">
        <v>24</v>
      </c>
      <c r="B22" s="66" t="s">
        <v>40</v>
      </c>
      <c r="C22" s="66" t="s">
        <v>45</v>
      </c>
    </row>
    <row r="23" spans="1:3" ht="26.25" thickBot="1" x14ac:dyDescent="0.25">
      <c r="A23" s="65" t="s">
        <v>25</v>
      </c>
      <c r="B23" s="66" t="s">
        <v>41</v>
      </c>
      <c r="C23" s="66" t="s">
        <v>46</v>
      </c>
    </row>
    <row r="24" spans="1:3" x14ac:dyDescent="0.2">
      <c r="C24" s="63"/>
    </row>
    <row r="25" spans="1:3" ht="15.75" thickBot="1" x14ac:dyDescent="0.3">
      <c r="A25" s="67" t="s">
        <v>47</v>
      </c>
    </row>
    <row r="26" spans="1:3" x14ac:dyDescent="0.2">
      <c r="A26" t="s">
        <v>28</v>
      </c>
    </row>
    <row r="27" spans="1:3" x14ac:dyDescent="0.2">
      <c r="A27" t="s">
        <v>27</v>
      </c>
    </row>
    <row r="28" spans="1:3" x14ac:dyDescent="0.2">
      <c r="A28" t="s">
        <v>30</v>
      </c>
    </row>
    <row r="29" spans="1:3" x14ac:dyDescent="0.2">
      <c r="A29" t="s">
        <v>32</v>
      </c>
    </row>
  </sheetData>
  <conditionalFormatting sqref="C3:G7">
    <cfRule type="cellIs" dxfId="3" priority="2" stopIfTrue="1" operator="equal">
      <formula>"Low"</formula>
    </cfRule>
    <cfRule type="cellIs" dxfId="2" priority="3" stopIfTrue="1" operator="equal">
      <formula>"Moderate"</formula>
    </cfRule>
    <cfRule type="cellIs" dxfId="1" priority="4" stopIfTrue="1" operator="equal">
      <formula>"High"</formula>
    </cfRule>
  </conditionalFormatting>
  <conditionalFormatting sqref="C3:G7">
    <cfRule type="cellIs" dxfId="0" priority="1" stopIfTrue="1" operator="equal">
      <formula>"Extreme"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Risk Register</vt:lpstr>
      <vt:lpstr>Risk Rating Matrix</vt:lpstr>
      <vt:lpstr>Consequence</vt:lpstr>
      <vt:lpstr>Extreme</vt:lpstr>
      <vt:lpstr>level</vt:lpstr>
      <vt:lpstr>Likelihood</vt:lpstr>
      <vt:lpstr>'Risk Register'!Print_Area</vt:lpstr>
      <vt:lpstr>'Risk Register'!Print_Titles</vt:lpstr>
      <vt:lpstr>rate</vt:lpstr>
      <vt:lpstr>rating</vt:lpstr>
      <vt:lpstr>risk</vt:lpstr>
    </vt:vector>
  </TitlesOfParts>
  <Company>DTEI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DTEI</dc:creator>
  <cp:lastModifiedBy>Troy Minter</cp:lastModifiedBy>
  <cp:lastPrinted>2017-09-07T06:31:23Z</cp:lastPrinted>
  <dcterms:created xsi:type="dcterms:W3CDTF">2015-04-30T02:32:21Z</dcterms:created>
  <dcterms:modified xsi:type="dcterms:W3CDTF">2018-05-22T05:44:51Z</dcterms:modified>
</cp:coreProperties>
</file>